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9095" windowHeight="7950"/>
  </bookViews>
  <sheets>
    <sheet name="Gantt Chart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6" i="1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<sst xmlns="http://schemas.openxmlformats.org/spreadsheetml/2006/main" count="20" uniqueCount="20">
  <si>
    <t>ID</t>
  </si>
  <si>
    <t>DURATION</t>
  </si>
  <si>
    <t>START DATE</t>
  </si>
  <si>
    <t>END DATE</t>
  </si>
  <si>
    <t>Choose Shark Tank Project</t>
  </si>
  <si>
    <t>Preparing Draft Project 1</t>
  </si>
  <si>
    <t>Final Draft Project</t>
  </si>
  <si>
    <t>Planning Report 2</t>
  </si>
  <si>
    <t>Rough Draft Report 2</t>
  </si>
  <si>
    <t>final Draft Project 2</t>
  </si>
  <si>
    <t>Product Shark Invested, Why</t>
  </si>
  <si>
    <t>Create estimation of price, profti and performance</t>
  </si>
  <si>
    <t>Research target consumers and competition</t>
  </si>
  <si>
    <t>Gather research and references for project wirte up</t>
  </si>
  <si>
    <t>Write Introduction for final project</t>
  </si>
  <si>
    <t>Write first draft</t>
  </si>
  <si>
    <t>Revise project report for grammatical errors</t>
  </si>
  <si>
    <t>Submit final project</t>
  </si>
  <si>
    <t>TASK NAME</t>
  </si>
  <si>
    <t>Gulfishan Merchant Project 2</t>
  </si>
</sst>
</file>

<file path=xl/styles.xml><?xml version="1.0" encoding="utf-8"?>
<styleSheet xmlns="http://schemas.openxmlformats.org/spreadsheetml/2006/main">
  <numFmts count="1">
    <numFmt numFmtId="170" formatCode="[$-409]d\-mmm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70" fontId="0" fillId="0" borderId="1" xfId="0" applyNumberForma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bar"/>
        <c:grouping val="stacked"/>
        <c:ser>
          <c:idx val="0"/>
          <c:order val="0"/>
          <c:tx>
            <c:strRef>
              <c:f>'Gantt Chart'!$D$2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  <a:ln>
              <a:noFill/>
            </a:ln>
          </c:spPr>
          <c:cat>
            <c:strRef>
              <c:f>'Gantt Chart'!$B$3:$B$16</c:f>
              <c:strCache>
                <c:ptCount val="14"/>
                <c:pt idx="0">
                  <c:v>Choose Shark Tank Project</c:v>
                </c:pt>
                <c:pt idx="1">
                  <c:v>Product Shark Invested, Why</c:v>
                </c:pt>
                <c:pt idx="2">
                  <c:v>Preparing Draft Project 1</c:v>
                </c:pt>
                <c:pt idx="3">
                  <c:v>Final Draft Project</c:v>
                </c:pt>
                <c:pt idx="4">
                  <c:v>Planning Report 2</c:v>
                </c:pt>
                <c:pt idx="5">
                  <c:v>Rough Draft Report 2</c:v>
                </c:pt>
                <c:pt idx="6">
                  <c:v>final Draft Project 2</c:v>
                </c:pt>
                <c:pt idx="7">
                  <c:v>Create estimation of price, profti and performance</c:v>
                </c:pt>
                <c:pt idx="8">
                  <c:v>Research target consumers and competition</c:v>
                </c:pt>
                <c:pt idx="9">
                  <c:v>Gather research and references for project wirte up</c:v>
                </c:pt>
                <c:pt idx="10">
                  <c:v>Write Introduction for final project</c:v>
                </c:pt>
                <c:pt idx="11">
                  <c:v>Write first draft</c:v>
                </c:pt>
                <c:pt idx="12">
                  <c:v>Revise project report for grammatical errors</c:v>
                </c:pt>
                <c:pt idx="13">
                  <c:v>Submit final project</c:v>
                </c:pt>
              </c:strCache>
            </c:strRef>
          </c:cat>
          <c:val>
            <c:numRef>
              <c:f>'Gantt Chart'!$D$3:$D$16</c:f>
              <c:numCache>
                <c:formatCode>[$-409]d\-mmm;@</c:formatCode>
                <c:ptCount val="14"/>
                <c:pt idx="0">
                  <c:v>43012</c:v>
                </c:pt>
                <c:pt idx="1">
                  <c:v>43014</c:v>
                </c:pt>
                <c:pt idx="2">
                  <c:v>43017</c:v>
                </c:pt>
                <c:pt idx="3">
                  <c:v>43021</c:v>
                </c:pt>
                <c:pt idx="4">
                  <c:v>43033</c:v>
                </c:pt>
                <c:pt idx="5">
                  <c:v>43036</c:v>
                </c:pt>
                <c:pt idx="6">
                  <c:v>43040</c:v>
                </c:pt>
                <c:pt idx="7">
                  <c:v>43045</c:v>
                </c:pt>
                <c:pt idx="8">
                  <c:v>43050</c:v>
                </c:pt>
                <c:pt idx="9">
                  <c:v>43057</c:v>
                </c:pt>
                <c:pt idx="10">
                  <c:v>43062</c:v>
                </c:pt>
                <c:pt idx="11">
                  <c:v>43065</c:v>
                </c:pt>
                <c:pt idx="12">
                  <c:v>43069</c:v>
                </c:pt>
                <c:pt idx="13">
                  <c:v>43071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effectLst>
              <a:outerShdw blurRad="50800" dist="50800" dir="5400000" algn="ctr" rotWithShape="0">
                <a:schemeClr val="accent2">
                  <a:lumMod val="60000"/>
                  <a:lumOff val="40000"/>
                </a:schemeClr>
              </a:outerShdw>
            </a:effectLst>
            <a:scene3d>
              <a:camera prst="orthographicFront"/>
              <a:lightRig rig="sunset" dir="t"/>
            </a:scene3d>
            <a:sp3d prstMaterial="dkEdge">
              <a:bevelT w="6350"/>
              <a:bevelB w="6350" h="82550"/>
            </a:sp3d>
          </c:spPr>
          <c:cat>
            <c:strRef>
              <c:f>'Gantt Chart'!$B$3:$B$16</c:f>
              <c:strCache>
                <c:ptCount val="14"/>
                <c:pt idx="0">
                  <c:v>Choose Shark Tank Project</c:v>
                </c:pt>
                <c:pt idx="1">
                  <c:v>Product Shark Invested, Why</c:v>
                </c:pt>
                <c:pt idx="2">
                  <c:v>Preparing Draft Project 1</c:v>
                </c:pt>
                <c:pt idx="3">
                  <c:v>Final Draft Project</c:v>
                </c:pt>
                <c:pt idx="4">
                  <c:v>Planning Report 2</c:v>
                </c:pt>
                <c:pt idx="5">
                  <c:v>Rough Draft Report 2</c:v>
                </c:pt>
                <c:pt idx="6">
                  <c:v>final Draft Project 2</c:v>
                </c:pt>
                <c:pt idx="7">
                  <c:v>Create estimation of price, profti and performance</c:v>
                </c:pt>
                <c:pt idx="8">
                  <c:v>Research target consumers and competition</c:v>
                </c:pt>
                <c:pt idx="9">
                  <c:v>Gather research and references for project wirte up</c:v>
                </c:pt>
                <c:pt idx="10">
                  <c:v>Write Introduction for final project</c:v>
                </c:pt>
                <c:pt idx="11">
                  <c:v>Write first draft</c:v>
                </c:pt>
                <c:pt idx="12">
                  <c:v>Revise project report for grammatical errors</c:v>
                </c:pt>
                <c:pt idx="13">
                  <c:v>Submit final project</c:v>
                </c:pt>
              </c:strCache>
            </c:strRef>
          </c:cat>
          <c:val>
            <c:numRef>
              <c:f>'Gantt Chart'!$C$3:$C$16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</c:numCache>
            </c:numRef>
          </c:val>
        </c:ser>
        <c:gapWidth val="0"/>
        <c:overlap val="100"/>
        <c:axId val="93407488"/>
        <c:axId val="114471296"/>
      </c:barChart>
      <c:catAx>
        <c:axId val="93407488"/>
        <c:scaling>
          <c:orientation val="maxMin"/>
        </c:scaling>
        <c:axPos val="l"/>
        <c:tickLblPos val="nextTo"/>
        <c:crossAx val="114471296"/>
        <c:crosses val="autoZero"/>
        <c:auto val="1"/>
        <c:lblAlgn val="ctr"/>
        <c:lblOffset val="100"/>
      </c:catAx>
      <c:valAx>
        <c:axId val="114471296"/>
        <c:scaling>
          <c:orientation val="minMax"/>
          <c:min val="43012"/>
        </c:scaling>
        <c:axPos val="t"/>
        <c:majorGridlines/>
        <c:numFmt formatCode="[$-409]d\-mmm;@" sourceLinked="1"/>
        <c:tickLblPos val="nextTo"/>
        <c:crossAx val="93407488"/>
        <c:crosses val="autoZero"/>
        <c:crossBetween val="between"/>
        <c:majorUnit val="15"/>
        <c:minorUnit val="5"/>
      </c:valAx>
      <c:spPr>
        <a:ln>
          <a:noFill/>
        </a:ln>
      </c:spPr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1123949</xdr:colOff>
      <xdr:row>17</xdr:row>
      <xdr:rowOff>95250</xdr:rowOff>
    </xdr:from>
    <xdr:to>
      <xdr:col>7</xdr:col>
      <xdr:colOff>123824</xdr:colOff>
      <xdr:row>31</xdr:row>
      <xdr:rowOff>171450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F8" sqref="F8"/>
    </sheetView>
  </sheetViews>
  <sheetFormatPr defaultRowHeight="15"/>
  <cols>
    <col min="1" max="1" width="5.85546875" customWidth="1"/>
    <col min="2" max="2" width="44.7109375" customWidth="1"/>
    <col min="3" max="3" width="13.140625" customWidth="1"/>
    <col min="4" max="4" width="13.7109375" customWidth="1"/>
    <col min="5" max="5" width="13.5703125" customWidth="1"/>
  </cols>
  <sheetData>
    <row r="1" spans="1:5" ht="15.75" thickBot="1">
      <c r="B1" s="6" t="s">
        <v>19</v>
      </c>
    </row>
    <row r="2" spans="1:5">
      <c r="A2" s="2" t="s">
        <v>0</v>
      </c>
      <c r="B2" s="3" t="s">
        <v>18</v>
      </c>
      <c r="C2" s="3" t="s">
        <v>1</v>
      </c>
      <c r="D2" s="3" t="s">
        <v>2</v>
      </c>
      <c r="E2" s="4" t="s">
        <v>3</v>
      </c>
    </row>
    <row r="3" spans="1:5">
      <c r="A3" s="1">
        <v>1</v>
      </c>
      <c r="B3" s="1" t="s">
        <v>4</v>
      </c>
      <c r="C3" s="1">
        <f>E3-D3</f>
        <v>1</v>
      </c>
      <c r="D3" s="5">
        <v>43012</v>
      </c>
      <c r="E3" s="5">
        <v>43013</v>
      </c>
    </row>
    <row r="4" spans="1:5">
      <c r="A4" s="1">
        <v>2</v>
      </c>
      <c r="B4" s="1" t="s">
        <v>10</v>
      </c>
      <c r="C4" s="1">
        <f t="shared" ref="C4:C16" si="0">E4-D4</f>
        <v>2</v>
      </c>
      <c r="D4" s="5">
        <v>43014</v>
      </c>
      <c r="E4" s="5">
        <v>43016</v>
      </c>
    </row>
    <row r="5" spans="1:5">
      <c r="A5" s="1">
        <v>3</v>
      </c>
      <c r="B5" s="1" t="s">
        <v>5</v>
      </c>
      <c r="C5" s="1">
        <f t="shared" si="0"/>
        <v>2</v>
      </c>
      <c r="D5" s="5">
        <v>43017</v>
      </c>
      <c r="E5" s="5">
        <v>43019</v>
      </c>
    </row>
    <row r="6" spans="1:5">
      <c r="A6" s="1">
        <v>4</v>
      </c>
      <c r="B6" s="1" t="s">
        <v>6</v>
      </c>
      <c r="C6" s="1">
        <f t="shared" si="0"/>
        <v>1</v>
      </c>
      <c r="D6" s="5">
        <v>43021</v>
      </c>
      <c r="E6" s="5">
        <v>43022</v>
      </c>
    </row>
    <row r="7" spans="1:5">
      <c r="A7" s="1">
        <v>5</v>
      </c>
      <c r="B7" s="1" t="s">
        <v>7</v>
      </c>
      <c r="C7" s="1">
        <f t="shared" si="0"/>
        <v>2</v>
      </c>
      <c r="D7" s="5">
        <v>43033</v>
      </c>
      <c r="E7" s="5">
        <v>43035</v>
      </c>
    </row>
    <row r="8" spans="1:5">
      <c r="A8" s="1">
        <v>6</v>
      </c>
      <c r="B8" s="1" t="s">
        <v>8</v>
      </c>
      <c r="C8" s="1">
        <f t="shared" si="0"/>
        <v>2</v>
      </c>
      <c r="D8" s="5">
        <v>43036</v>
      </c>
      <c r="E8" s="5">
        <v>43038</v>
      </c>
    </row>
    <row r="9" spans="1:5">
      <c r="A9" s="1">
        <v>7</v>
      </c>
      <c r="B9" s="1" t="s">
        <v>9</v>
      </c>
      <c r="C9" s="1">
        <f t="shared" si="0"/>
        <v>1</v>
      </c>
      <c r="D9" s="5">
        <v>43040</v>
      </c>
      <c r="E9" s="5">
        <v>43041</v>
      </c>
    </row>
    <row r="10" spans="1:5">
      <c r="A10" s="1">
        <v>8</v>
      </c>
      <c r="B10" s="1" t="s">
        <v>11</v>
      </c>
      <c r="C10" s="1">
        <f t="shared" si="0"/>
        <v>4</v>
      </c>
      <c r="D10" s="5">
        <v>43045</v>
      </c>
      <c r="E10" s="5">
        <v>43049</v>
      </c>
    </row>
    <row r="11" spans="1:5">
      <c r="A11" s="1">
        <v>9</v>
      </c>
      <c r="B11" s="1" t="s">
        <v>12</v>
      </c>
      <c r="C11" s="1">
        <f t="shared" si="0"/>
        <v>6</v>
      </c>
      <c r="D11" s="5">
        <v>43050</v>
      </c>
      <c r="E11" s="5">
        <v>43056</v>
      </c>
    </row>
    <row r="12" spans="1:5">
      <c r="A12" s="1">
        <v>10</v>
      </c>
      <c r="B12" s="1" t="s">
        <v>13</v>
      </c>
      <c r="C12" s="1">
        <f t="shared" si="0"/>
        <v>4</v>
      </c>
      <c r="D12" s="5">
        <v>43057</v>
      </c>
      <c r="E12" s="5">
        <v>43061</v>
      </c>
    </row>
    <row r="13" spans="1:5">
      <c r="A13" s="1">
        <v>11</v>
      </c>
      <c r="B13" s="1" t="s">
        <v>14</v>
      </c>
      <c r="C13" s="1">
        <f t="shared" si="0"/>
        <v>2</v>
      </c>
      <c r="D13" s="5">
        <v>43062</v>
      </c>
      <c r="E13" s="5">
        <v>43064</v>
      </c>
    </row>
    <row r="14" spans="1:5">
      <c r="A14" s="1">
        <v>12</v>
      </c>
      <c r="B14" s="1" t="s">
        <v>15</v>
      </c>
      <c r="C14" s="1">
        <f t="shared" si="0"/>
        <v>3</v>
      </c>
      <c r="D14" s="5">
        <v>43065</v>
      </c>
      <c r="E14" s="5">
        <v>43068</v>
      </c>
    </row>
    <row r="15" spans="1:5">
      <c r="A15" s="1">
        <v>13</v>
      </c>
      <c r="B15" s="1" t="s">
        <v>16</v>
      </c>
      <c r="C15" s="1">
        <f t="shared" si="0"/>
        <v>2</v>
      </c>
      <c r="D15" s="5">
        <v>43069</v>
      </c>
      <c r="E15" s="5">
        <v>43071</v>
      </c>
    </row>
    <row r="16" spans="1:5">
      <c r="A16" s="1">
        <v>14</v>
      </c>
      <c r="B16" s="1" t="s">
        <v>17</v>
      </c>
      <c r="C16" s="1">
        <f t="shared" si="0"/>
        <v>1</v>
      </c>
      <c r="D16" s="5">
        <v>43071</v>
      </c>
      <c r="E16" s="5">
        <v>43072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Gantt Chart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HoustonBilling</dc:creator>
  <cp:lastModifiedBy>HoustonBilling</cp:lastModifiedBy>
  <dcterms:created xsi:type="dcterms:W3CDTF">2017-11-03T14:44:22Z</dcterms:created>
  <dcterms:modified xsi:type="dcterms:W3CDTF">2017-11-03T17:14:55Z</dcterms:modified>
</cp:coreProperties>
</file>